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май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<sst xmlns="http://schemas.openxmlformats.org/spreadsheetml/2006/main" count="36" uniqueCount="31">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</sst>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18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0">
        <v>60</v>
      </c>
      <c r="F4" s="19"/>
      <c r="G4" s="30">
        <v>7.2</v>
      </c>
      <c r="H4" s="30">
        <v>0.42</v>
      </c>
      <c r="I4" s="30">
        <v>0.06</v>
      </c>
      <c r="J4" s="31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3">
        <v>175</v>
      </c>
      <c r="F5" s="20"/>
      <c r="G5" s="23">
        <v>383</v>
      </c>
      <c r="H5" s="27">
        <v>12.3</v>
      </c>
      <c r="I5" s="23">
        <v>29.5</v>
      </c>
      <c r="J5" s="27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3">
        <v>222</v>
      </c>
      <c r="F6" s="23"/>
      <c r="G6" s="23">
        <v>62</v>
      </c>
      <c r="H6" s="23">
        <v>0.13</v>
      </c>
      <c r="I6" s="23">
        <v>0.02</v>
      </c>
      <c r="J6" s="23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3">
        <v>40</v>
      </c>
      <c r="F7" s="20"/>
      <c r="G7" s="23">
        <v>103</v>
      </c>
      <c r="H7" s="23">
        <v>4.8</v>
      </c>
      <c r="I7" s="23">
        <v>0.52</v>
      </c>
      <c r="J7" s="23">
        <v>22.2</v>
      </c>
    </row>
    <row r="8" spans="1:10" ht="30.75" thickBot="1" x14ac:dyDescent="0.3">
      <c r="A8" s="7"/>
      <c r="B8" s="8"/>
      <c r="C8" s="8"/>
      <c r="D8" s="17" t="s">
        <v>26</v>
      </c>
      <c r="E8" s="25">
        <v>30</v>
      </c>
      <c r="F8" s="25"/>
      <c r="G8" s="25">
        <v>86</v>
      </c>
      <c r="H8" s="25">
        <v>2.8</v>
      </c>
      <c r="I8" s="25">
        <v>2.5</v>
      </c>
      <c r="J8" s="25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30">
        <f t="shared" ref="G9:J9" si="0">SUM(G4:G8)</f>
        <v>641.20000000000005</v>
      </c>
      <c r="H9" s="30">
        <f t="shared" si="0"/>
        <v>20.450000000000003</v>
      </c>
      <c r="I9" s="30">
        <f t="shared" si="0"/>
        <v>32.599999999999994</v>
      </c>
      <c r="J9" s="30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7"/>
      <c r="E11" s="21"/>
      <c r="F11" s="21"/>
      <c r="G11" s="25"/>
      <c r="H11" s="25"/>
      <c r="I11" s="25"/>
      <c r="J11" s="34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28">
        <v>60</v>
      </c>
      <c r="F12" s="22"/>
      <c r="G12" s="28">
        <v>7</v>
      </c>
      <c r="H12" s="28">
        <v>0.42</v>
      </c>
      <c r="I12" s="28">
        <v>0.06</v>
      </c>
      <c r="J12" s="29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7">
        <v>250</v>
      </c>
      <c r="F13" s="32"/>
      <c r="G13" s="27">
        <v>148.25</v>
      </c>
      <c r="H13" s="27">
        <v>5.49</v>
      </c>
      <c r="I13" s="27">
        <v>5.27</v>
      </c>
      <c r="J13" s="33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3">
        <v>175</v>
      </c>
      <c r="F14" s="20"/>
      <c r="G14" s="23">
        <v>383</v>
      </c>
      <c r="H14" s="23">
        <v>12.3</v>
      </c>
      <c r="I14" s="23">
        <v>29.5</v>
      </c>
      <c r="J14" s="23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3">
        <v>200</v>
      </c>
      <c r="F15" s="20"/>
      <c r="G15" s="23">
        <v>132.80000000000001</v>
      </c>
      <c r="H15" s="23">
        <v>0.66</v>
      </c>
      <c r="I15" s="23">
        <v>0.09</v>
      </c>
      <c r="J15" s="24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6">
        <v>40</v>
      </c>
      <c r="F16" s="20"/>
      <c r="G16" s="23">
        <v>103</v>
      </c>
      <c r="H16" s="23">
        <v>4.8</v>
      </c>
      <c r="I16" s="23">
        <v>0.52</v>
      </c>
      <c r="J16" s="24">
        <v>22.2</v>
      </c>
    </row>
    <row r="17" spans="1:10" x14ac:dyDescent="0.25">
      <c r="A17" s="6"/>
      <c r="B17" s="2"/>
      <c r="C17" s="2"/>
      <c r="D17" s="16"/>
      <c r="E17" s="20"/>
      <c r="F17" s="20"/>
      <c r="G17" s="23"/>
      <c r="H17" s="23"/>
      <c r="I17" s="23"/>
      <c r="J17" s="24"/>
    </row>
    <row r="18" spans="1:10" x14ac:dyDescent="0.25">
      <c r="A18" s="6"/>
      <c r="B18" s="2"/>
      <c r="C18" s="2"/>
      <c r="D18" s="16"/>
      <c r="E18" s="23"/>
      <c r="F18" s="23"/>
      <c r="G18" s="23"/>
      <c r="H18" s="23"/>
      <c r="I18" s="23"/>
      <c r="J18" s="24"/>
    </row>
    <row r="19" spans="1:10" x14ac:dyDescent="0.25">
      <c r="A19" s="6"/>
      <c r="B19" s="14"/>
      <c r="C19" s="14"/>
      <c r="D19" s="16"/>
      <c r="E19" s="23"/>
      <c r="F19" s="20"/>
      <c r="G19" s="23"/>
      <c r="H19" s="27"/>
      <c r="I19" s="23"/>
      <c r="J19" s="24"/>
    </row>
    <row r="20" spans="1:10" ht="15.75" thickBot="1" x14ac:dyDescent="0.3">
      <c r="A20" s="7"/>
      <c r="B20" s="8"/>
      <c r="C20" s="8"/>
      <c r="D20" s="17"/>
      <c r="E20" s="25">
        <f>SUM(E12:E19)</f>
        <v>725</v>
      </c>
      <c r="F20" s="25">
        <v>100</v>
      </c>
      <c r="G20" s="25">
        <f t="shared" ref="G20:J20" si="1">SUM(G12:G19)</f>
        <v>774.05</v>
      </c>
      <c r="H20" s="25">
        <f t="shared" si="1"/>
        <v>23.67</v>
      </c>
      <c r="I20" s="25">
        <f t="shared" si="1"/>
        <v>35.440000000000005</v>
      </c>
      <c r="J20" s="25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2025-05-07T10:50:43Z</dcterms:modified>
</cp:coreProperties>
</file>