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итание\апрель\"/>
    </mc:Choice>
  </mc:AlternateContent>
  <bookViews>
    <workbookView xWindow="0" yWindow="0" windowWidth="2157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<sst xmlns="http://schemas.openxmlformats.org/spreadsheetml/2006/main" count="44" uniqueCount="35">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</sst>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19</v>
      </c>
      <c r="F1" s="13"/>
      <c r="I1" t="s">
        <v>1</v>
      </c>
      <c r="J1" s="12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4">
        <v>56</v>
      </c>
      <c r="H4" s="24">
        <v>1</v>
      </c>
      <c r="I4" s="24">
        <v>4</v>
      </c>
      <c r="J4" s="25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26">
        <v>123</v>
      </c>
      <c r="H5" s="27">
        <v>10.76</v>
      </c>
      <c r="I5" s="26">
        <v>5.75</v>
      </c>
      <c r="J5" s="27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26">
        <v>137.25</v>
      </c>
      <c r="H6" s="27">
        <v>3.06</v>
      </c>
      <c r="I6" s="26">
        <v>4.8</v>
      </c>
      <c r="J6" s="27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26">
        <v>62</v>
      </c>
      <c r="H7" s="27">
        <v>0.13</v>
      </c>
      <c r="I7" s="26">
        <v>0.02</v>
      </c>
      <c r="J7" s="27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26">
        <v>48.3</v>
      </c>
      <c r="H8" s="26">
        <v>1.39</v>
      </c>
      <c r="I8" s="26">
        <v>0.5</v>
      </c>
      <c r="J8" s="26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26">
        <v>103</v>
      </c>
      <c r="H9" s="26">
        <v>4.8</v>
      </c>
      <c r="I9" s="26">
        <v>0.52</v>
      </c>
      <c r="J9" s="26">
        <v>22.2</v>
      </c>
    </row>
    <row r="10" spans="1:10" ht="15.75" thickBot="1" x14ac:dyDescent="0.3">
      <c r="A10" s="7"/>
      <c r="B10" s="8"/>
      <c r="C10" s="8"/>
      <c r="D10" s="17" t="s">
        <v>30</v>
      </c>
      <c r="E10" s="22">
        <v>100</v>
      </c>
      <c r="F10" s="22"/>
      <c r="G10" s="28">
        <v>96</v>
      </c>
      <c r="H10" s="28">
        <v>1.5</v>
      </c>
      <c r="I10" s="28">
        <v>0.5</v>
      </c>
      <c r="J10" s="28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4">
        <f t="shared" si="0"/>
        <v>625.54999999999995</v>
      </c>
      <c r="H11" s="24">
        <f t="shared" si="0"/>
        <v>22.64</v>
      </c>
      <c r="I11" s="24">
        <f t="shared" si="0"/>
        <v>16.09</v>
      </c>
      <c r="J11" s="24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26"/>
      <c r="H12" s="26"/>
      <c r="I12" s="26"/>
      <c r="J12" s="29"/>
    </row>
    <row r="13" spans="1:10" ht="15.75" thickBot="1" x14ac:dyDescent="0.3">
      <c r="A13" s="7"/>
      <c r="B13" s="8"/>
      <c r="C13" s="8"/>
      <c r="D13" s="17"/>
      <c r="E13" s="22"/>
      <c r="F13" s="22"/>
      <c r="G13" s="28"/>
      <c r="H13" s="28"/>
      <c r="I13" s="28"/>
      <c r="J13" s="30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3">
        <v>60</v>
      </c>
      <c r="F14" s="23"/>
      <c r="G14" s="31">
        <v>56</v>
      </c>
      <c r="H14" s="31">
        <v>1</v>
      </c>
      <c r="I14" s="31">
        <v>4</v>
      </c>
      <c r="J14" s="32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1">
        <v>260</v>
      </c>
      <c r="F15" s="21"/>
      <c r="G15" s="27">
        <v>136</v>
      </c>
      <c r="H15" s="27">
        <v>2.0299999999999998</v>
      </c>
      <c r="I15" s="27">
        <v>6.45</v>
      </c>
      <c r="J15" s="33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26">
        <v>123</v>
      </c>
      <c r="H16" s="26">
        <v>11.69</v>
      </c>
      <c r="I16" s="26">
        <v>6.31</v>
      </c>
      <c r="J16" s="26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26">
        <v>137.25</v>
      </c>
      <c r="H17" s="26">
        <v>3.06</v>
      </c>
      <c r="I17" s="26">
        <v>4.8</v>
      </c>
      <c r="J17" s="29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26">
        <v>114.6</v>
      </c>
      <c r="H18" s="26">
        <v>0.16</v>
      </c>
      <c r="I18" s="26">
        <v>0.16</v>
      </c>
      <c r="J18" s="29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26">
        <v>48.3</v>
      </c>
      <c r="H19" s="26">
        <v>1.39</v>
      </c>
      <c r="I19" s="26">
        <v>0.5</v>
      </c>
      <c r="J19" s="29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26">
        <v>103</v>
      </c>
      <c r="H20" s="26">
        <v>4.8</v>
      </c>
      <c r="I20" s="26">
        <v>0.52</v>
      </c>
      <c r="J20" s="29">
        <v>22.2</v>
      </c>
    </row>
    <row r="21" spans="1:10" x14ac:dyDescent="0.25">
      <c r="A21" s="6"/>
      <c r="B21" s="14"/>
      <c r="C21" s="14"/>
      <c r="D21" s="16"/>
      <c r="E21" s="19"/>
      <c r="F21" s="19"/>
      <c r="G21" s="26"/>
      <c r="H21" s="27"/>
      <c r="I21" s="26"/>
      <c r="J21" s="29"/>
    </row>
    <row r="22" spans="1:10" ht="15.75" thickBot="1" x14ac:dyDescent="0.3">
      <c r="A22" s="7"/>
      <c r="B22" s="8"/>
      <c r="C22" s="8"/>
      <c r="D22" s="17"/>
      <c r="E22" s="22">
        <f>SUM(E14:E21)</f>
        <v>828</v>
      </c>
      <c r="F22" s="22">
        <f t="shared" ref="F22:J22" si="1">SUM(F14:F21)</f>
        <v>0</v>
      </c>
      <c r="G22" s="28">
        <f t="shared" si="1"/>
        <v>718.15</v>
      </c>
      <c r="H22" s="28">
        <f t="shared" si="1"/>
        <v>24.13</v>
      </c>
      <c r="I22" s="28">
        <f t="shared" si="1"/>
        <v>22.74</v>
      </c>
      <c r="J22" s="28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2025-04-04T11:37:55Z</dcterms:modified>
</cp:coreProperties>
</file>